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95" windowWidth="9720" windowHeight="7320" activeTab="0"/>
  </bookViews>
  <sheets>
    <sheet name="MRSP EXPENSE SHEET" sheetId="1" r:id="rId1"/>
    <sheet name="Program Codes" sheetId="2" r:id="rId2"/>
  </sheets>
  <definedNames/>
  <calcPr fullCalcOnLoad="1"/>
</workbook>
</file>

<file path=xl/sharedStrings.xml><?xml version="1.0" encoding="utf-8"?>
<sst xmlns="http://schemas.openxmlformats.org/spreadsheetml/2006/main" count="72" uniqueCount="67">
  <si>
    <t>Date</t>
  </si>
  <si>
    <t>Vendor</t>
  </si>
  <si>
    <t>Amount</t>
  </si>
  <si>
    <t>Purchase order</t>
  </si>
  <si>
    <t xml:space="preserve"># if applicable </t>
  </si>
  <si>
    <t>Total</t>
  </si>
  <si>
    <t>Maine Region Expense Report</t>
  </si>
  <si>
    <t>Patroller Signature &amp; Print Name</t>
  </si>
  <si>
    <t>Supervisor Signature &amp; Print Name</t>
  </si>
  <si>
    <t xml:space="preserve">Purpose </t>
  </si>
  <si>
    <t xml:space="preserve">Program </t>
  </si>
  <si>
    <t>Attach all receipts to the back of this report</t>
  </si>
  <si>
    <t>Code</t>
  </si>
  <si>
    <t>Region Expenses</t>
  </si>
  <si>
    <t>Region Director</t>
  </si>
  <si>
    <t>RE-1</t>
  </si>
  <si>
    <t>Northern Section Chief (ARD)</t>
  </si>
  <si>
    <t>RE-2</t>
  </si>
  <si>
    <t xml:space="preserve">Southern Section Chief </t>
  </si>
  <si>
    <t>RE-3</t>
  </si>
  <si>
    <t>Treasurer - Advisor</t>
  </si>
  <si>
    <t>RE-4</t>
  </si>
  <si>
    <t>Secretary - Parliamentarin</t>
  </si>
  <si>
    <t>RE-5</t>
  </si>
  <si>
    <t>Medical - Advisor</t>
  </si>
  <si>
    <t>Webmaster</t>
  </si>
  <si>
    <t>RE-6</t>
  </si>
  <si>
    <t xml:space="preserve">Legal </t>
  </si>
  <si>
    <t>RE-7</t>
  </si>
  <si>
    <t>Elections</t>
  </si>
  <si>
    <t>RE-8</t>
  </si>
  <si>
    <t>Eastern Division Annual Meeting</t>
  </si>
  <si>
    <t>RE-9</t>
  </si>
  <si>
    <t>Program Expenses</t>
  </si>
  <si>
    <t>Adaptive Sports Program</t>
  </si>
  <si>
    <t>PE-1</t>
  </si>
  <si>
    <t>Awards/Memorial Program</t>
  </si>
  <si>
    <t>PE-2</t>
  </si>
  <si>
    <t>Certified Program</t>
  </si>
  <si>
    <t>PE-3</t>
  </si>
  <si>
    <t>Instructor Development Program</t>
  </si>
  <si>
    <t>PE-4</t>
  </si>
  <si>
    <t>Lift Evacuation Program</t>
  </si>
  <si>
    <t>PE-5</t>
  </si>
  <si>
    <t>Mountain Travel / Rescue Program (MTR)</t>
  </si>
  <si>
    <t>PE-6</t>
  </si>
  <si>
    <t>OEC Program</t>
  </si>
  <si>
    <t>PE-7</t>
  </si>
  <si>
    <t>EMM Program</t>
  </si>
  <si>
    <t>PE-8</t>
  </si>
  <si>
    <t>Risk Management Program</t>
  </si>
  <si>
    <t>PE-9</t>
  </si>
  <si>
    <t>Ski &amp; Toboggan Program</t>
  </si>
  <si>
    <t>PE-10</t>
  </si>
  <si>
    <t>Student Program</t>
  </si>
  <si>
    <t>PE-11</t>
  </si>
  <si>
    <t>Promotional</t>
  </si>
  <si>
    <t>NSP Hall of Fame</t>
  </si>
  <si>
    <t>PE-12</t>
  </si>
  <si>
    <t>Miscellanous Expenses</t>
  </si>
  <si>
    <t>Miscellaneous (See Expense Details for itemization)</t>
  </si>
  <si>
    <t>ME-1</t>
  </si>
  <si>
    <t>Region Capital Expenditures</t>
  </si>
  <si>
    <t>ME-2</t>
  </si>
  <si>
    <t>Note: Expense codes can be found under the Program Code Tab</t>
  </si>
  <si>
    <t xml:space="preserve">Name: </t>
  </si>
  <si>
    <t>Date Submitted: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</si>
</sst>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m/d/yy"/>
    <numFmt numFmtId="167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2"/>
      <name val="Arial"/>
      <family val="2"/>
    </font>
    <font>
      <sz val="14"/>
      <name val="Arial"/>
      <family val="2"/>
    </font>
    <font>
      <sz val="2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 vertical="top"/>
    </xf>
    <xf numFmtId="166" fontId="0" fillId="0" borderId="10" xfId="0" applyNumberFormat="1" applyBorder="1" applyAlignment="1">
      <alignment horizontal="center" vertical="top"/>
    </xf>
    <xf numFmtId="16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3" fontId="0" fillId="0" borderId="10" xfId="42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 horizontal="center" vertical="top"/>
    </xf>
    <xf numFmtId="0" fontId="0" fillId="0" borderId="10" xfId="42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4.57421875" style="14" customWidth="1"/>
    <col min="2" max="2" width="18.421875" style="14" customWidth="1"/>
    <col min="3" max="3" width="27.00390625" style="14" customWidth="1"/>
    <col min="4" max="4" width="17.57421875" style="14" customWidth="1"/>
    <col min="5" max="5" width="14.57421875" style="14" customWidth="1"/>
    <col min="6" max="6" width="5.8515625" style="14" customWidth="1"/>
    <col min="7" max="7" width="14.8515625" style="15" customWidth="1"/>
  </cols>
  <sheetData>
    <row r="1" spans="1:3" ht="27">
      <c r="A1" s="36" t="s">
        <v>65</v>
      </c>
      <c r="B1" s="37"/>
      <c r="C1" s="37"/>
    </row>
    <row r="2" ht="27">
      <c r="A2" s="18" t="s">
        <v>6</v>
      </c>
    </row>
    <row r="3" spans="1:2" ht="12.75">
      <c r="A3" s="38" t="s">
        <v>66</v>
      </c>
      <c r="B3" s="37"/>
    </row>
    <row r="5" spans="4:5" ht="12.75">
      <c r="D5" s="22" t="s">
        <v>10</v>
      </c>
      <c r="E5" s="22" t="s">
        <v>3</v>
      </c>
    </row>
    <row r="6" spans="1:7" ht="18">
      <c r="A6" s="1" t="s">
        <v>0</v>
      </c>
      <c r="B6" s="1" t="s">
        <v>1</v>
      </c>
      <c r="C6" s="1" t="s">
        <v>9</v>
      </c>
      <c r="D6" s="22" t="s">
        <v>12</v>
      </c>
      <c r="E6" s="22" t="s">
        <v>4</v>
      </c>
      <c r="G6" s="2" t="s">
        <v>2</v>
      </c>
    </row>
    <row r="7" spans="1:7" ht="12.75">
      <c r="A7" s="4"/>
      <c r="B7" s="19"/>
      <c r="C7" s="10"/>
      <c r="D7" s="20"/>
      <c r="E7" s="9"/>
      <c r="F7" s="9"/>
      <c r="G7" s="11"/>
    </row>
    <row r="8" spans="1:7" ht="12.75">
      <c r="A8" s="4"/>
      <c r="B8" s="10"/>
      <c r="C8" s="7"/>
      <c r="D8" s="20"/>
      <c r="E8" s="9"/>
      <c r="F8" s="9"/>
      <c r="G8" s="11"/>
    </row>
    <row r="9" spans="1:7" ht="12.75">
      <c r="A9" s="4"/>
      <c r="B9" s="10"/>
      <c r="C9" s="7"/>
      <c r="D9" s="20"/>
      <c r="E9" s="9"/>
      <c r="F9" s="9"/>
      <c r="G9" s="11"/>
    </row>
    <row r="10" spans="1:7" ht="12.75">
      <c r="A10" s="3"/>
      <c r="B10" s="6"/>
      <c r="C10" s="7"/>
      <c r="D10" s="8"/>
      <c r="E10" s="9"/>
      <c r="F10" s="9"/>
      <c r="G10" s="11"/>
    </row>
    <row r="11" spans="1:7" ht="12.75">
      <c r="A11" s="3"/>
      <c r="B11" s="6"/>
      <c r="C11" s="7"/>
      <c r="D11" s="20"/>
      <c r="E11" s="9"/>
      <c r="F11" s="9"/>
      <c r="G11" s="11"/>
    </row>
    <row r="12" spans="1:7" ht="12.75">
      <c r="A12" s="5"/>
      <c r="B12" s="9"/>
      <c r="C12" s="9"/>
      <c r="D12" s="9"/>
      <c r="E12" s="9"/>
      <c r="F12" s="21" t="s">
        <v>5</v>
      </c>
      <c r="G12" s="16">
        <f>SUM(G7:G11)</f>
        <v>0</v>
      </c>
    </row>
    <row r="13" spans="1:7" ht="12.75">
      <c r="A13" s="12"/>
      <c r="B13" s="13"/>
      <c r="C13" s="13"/>
      <c r="D13" s="13"/>
      <c r="E13" s="13"/>
      <c r="F13" s="13"/>
      <c r="G13" s="17"/>
    </row>
    <row r="14" spans="1:3" ht="13.5" thickBot="1">
      <c r="A14" s="39"/>
      <c r="B14" s="39"/>
      <c r="C14" s="28"/>
    </row>
    <row r="15" spans="1:3" ht="12.75">
      <c r="A15" s="23" t="s">
        <v>7</v>
      </c>
      <c r="C15" s="14" t="s">
        <v>0</v>
      </c>
    </row>
    <row r="17" spans="1:3" ht="13.5" thickBot="1">
      <c r="A17" s="40"/>
      <c r="B17" s="40"/>
      <c r="C17" s="34"/>
    </row>
    <row r="18" spans="1:3" ht="12.75">
      <c r="A18" s="23" t="s">
        <v>8</v>
      </c>
      <c r="C18" s="14" t="s">
        <v>0</v>
      </c>
    </row>
    <row r="20" ht="13.5" thickBot="1"/>
    <row r="21" spans="1:7" ht="13.5" thickBot="1">
      <c r="A21" s="24"/>
      <c r="B21" s="25"/>
      <c r="C21" s="26" t="s">
        <v>11</v>
      </c>
      <c r="D21" s="25"/>
      <c r="E21" s="25"/>
      <c r="F21" s="25"/>
      <c r="G21" s="27"/>
    </row>
    <row r="23" spans="1:5" ht="12.75">
      <c r="A23" s="35" t="s">
        <v>64</v>
      </c>
      <c r="B23" s="35"/>
      <c r="C23" s="35"/>
      <c r="D23" s="35"/>
      <c r="E23" s="35"/>
    </row>
  </sheetData>
  <sheetProtection/>
  <mergeCells count="5">
    <mergeCell ref="A23:E23"/>
    <mergeCell ref="A1:C1"/>
    <mergeCell ref="A3:B3"/>
    <mergeCell ref="A14:B14"/>
    <mergeCell ref="A17:B17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37.140625" style="0" customWidth="1"/>
    <col min="2" max="2" width="9.8515625" style="0" customWidth="1"/>
  </cols>
  <sheetData>
    <row r="1" spans="1:2" ht="15.75">
      <c r="A1" s="29" t="s">
        <v>13</v>
      </c>
      <c r="B1" s="33" t="s">
        <v>12</v>
      </c>
    </row>
    <row r="2" spans="1:2" ht="12.75">
      <c r="A2" s="30" t="s">
        <v>14</v>
      </c>
      <c r="B2" s="14" t="s">
        <v>15</v>
      </c>
    </row>
    <row r="3" spans="1:2" ht="12.75">
      <c r="A3" s="31" t="s">
        <v>16</v>
      </c>
      <c r="B3" s="14" t="s">
        <v>17</v>
      </c>
    </row>
    <row r="4" spans="1:2" ht="12.75">
      <c r="A4" s="31" t="s">
        <v>18</v>
      </c>
      <c r="B4" s="14" t="s">
        <v>19</v>
      </c>
    </row>
    <row r="5" spans="1:2" ht="12.75">
      <c r="A5" s="31" t="s">
        <v>20</v>
      </c>
      <c r="B5" s="14" t="s">
        <v>21</v>
      </c>
    </row>
    <row r="6" spans="1:2" ht="12.75">
      <c r="A6" s="31" t="s">
        <v>22</v>
      </c>
      <c r="B6" s="14" t="s">
        <v>23</v>
      </c>
    </row>
    <row r="7" spans="1:2" ht="12.75">
      <c r="A7" s="31" t="s">
        <v>24</v>
      </c>
      <c r="B7" s="14" t="s">
        <v>23</v>
      </c>
    </row>
    <row r="8" spans="1:2" ht="12.75">
      <c r="A8" s="31" t="s">
        <v>25</v>
      </c>
      <c r="B8" s="14" t="s">
        <v>26</v>
      </c>
    </row>
    <row r="9" spans="1:2" ht="12.75">
      <c r="A9" s="31" t="s">
        <v>27</v>
      </c>
      <c r="B9" s="14" t="s">
        <v>28</v>
      </c>
    </row>
    <row r="10" spans="1:2" ht="12.75">
      <c r="A10" s="31" t="s">
        <v>29</v>
      </c>
      <c r="B10" s="14" t="s">
        <v>30</v>
      </c>
    </row>
    <row r="11" spans="1:2" ht="12.75">
      <c r="A11" s="31" t="s">
        <v>31</v>
      </c>
      <c r="B11" s="14" t="s">
        <v>32</v>
      </c>
    </row>
    <row r="12" spans="1:2" ht="12.75">
      <c r="A12" s="31"/>
      <c r="B12" s="14"/>
    </row>
    <row r="13" spans="1:2" ht="15.75">
      <c r="A13" s="29" t="s">
        <v>33</v>
      </c>
      <c r="B13" s="14"/>
    </row>
    <row r="14" spans="1:2" ht="12.75">
      <c r="A14" s="31" t="s">
        <v>34</v>
      </c>
      <c r="B14" s="14" t="s">
        <v>35</v>
      </c>
    </row>
    <row r="15" spans="1:2" ht="12.75">
      <c r="A15" s="31" t="s">
        <v>36</v>
      </c>
      <c r="B15" s="14" t="s">
        <v>37</v>
      </c>
    </row>
    <row r="16" spans="1:2" ht="12.75">
      <c r="A16" s="31" t="s">
        <v>38</v>
      </c>
      <c r="B16" s="14" t="s">
        <v>39</v>
      </c>
    </row>
    <row r="17" spans="1:2" ht="12.75">
      <c r="A17" s="31" t="s">
        <v>40</v>
      </c>
      <c r="B17" s="14" t="s">
        <v>41</v>
      </c>
    </row>
    <row r="18" spans="1:2" ht="12.75">
      <c r="A18" s="31" t="s">
        <v>42</v>
      </c>
      <c r="B18" s="14" t="s">
        <v>43</v>
      </c>
    </row>
    <row r="19" spans="1:2" ht="12.75">
      <c r="A19" s="31" t="s">
        <v>44</v>
      </c>
      <c r="B19" s="14" t="s">
        <v>45</v>
      </c>
    </row>
    <row r="20" spans="1:2" ht="12.75">
      <c r="A20" s="31" t="s">
        <v>46</v>
      </c>
      <c r="B20" s="14" t="s">
        <v>47</v>
      </c>
    </row>
    <row r="21" spans="1:2" ht="12.75">
      <c r="A21" s="31" t="s">
        <v>48</v>
      </c>
      <c r="B21" s="14" t="s">
        <v>49</v>
      </c>
    </row>
    <row r="22" spans="1:2" ht="12.75">
      <c r="A22" s="31" t="s">
        <v>50</v>
      </c>
      <c r="B22" s="14" t="s">
        <v>51</v>
      </c>
    </row>
    <row r="23" spans="1:2" ht="12.75">
      <c r="A23" s="31" t="s">
        <v>52</v>
      </c>
      <c r="B23" s="14" t="s">
        <v>53</v>
      </c>
    </row>
    <row r="24" spans="1:2" ht="12.75">
      <c r="A24" s="31" t="s">
        <v>54</v>
      </c>
      <c r="B24" s="14" t="s">
        <v>55</v>
      </c>
    </row>
    <row r="25" spans="1:2" ht="12.75">
      <c r="A25" s="31" t="s">
        <v>56</v>
      </c>
      <c r="B25" s="14" t="s">
        <v>55</v>
      </c>
    </row>
    <row r="26" spans="1:2" ht="12.75">
      <c r="A26" s="32" t="s">
        <v>57</v>
      </c>
      <c r="B26" s="14" t="s">
        <v>58</v>
      </c>
    </row>
    <row r="27" spans="1:2" ht="12.75">
      <c r="A27" s="31"/>
      <c r="B27" s="14"/>
    </row>
    <row r="28" spans="1:2" ht="15.75">
      <c r="A28" s="29" t="s">
        <v>59</v>
      </c>
      <c r="B28" s="14"/>
    </row>
    <row r="29" spans="1:2" ht="12.75">
      <c r="A29" s="31" t="s">
        <v>60</v>
      </c>
      <c r="B29" s="14" t="s">
        <v>61</v>
      </c>
    </row>
    <row r="30" spans="1:2" ht="12.75">
      <c r="A30" s="31"/>
      <c r="B30" s="14"/>
    </row>
    <row r="31" spans="1:2" ht="12.75">
      <c r="A31" s="31" t="s">
        <v>62</v>
      </c>
      <c r="B31" s="14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Holler</dc:creator>
  <cp:keywords/>
  <dc:description/>
  <cp:lastModifiedBy>EMC</cp:lastModifiedBy>
  <cp:lastPrinted>2010-10-06T18:48:15Z</cp:lastPrinted>
  <dcterms:created xsi:type="dcterms:W3CDTF">1998-02-11T01:50:32Z</dcterms:created>
  <dcterms:modified xsi:type="dcterms:W3CDTF">2013-02-05T17:09:03Z</dcterms:modified>
  <cp:category/>
  <cp:version/>
  <cp:contentType/>
  <cp:contentStatus/>
</cp:coreProperties>
</file>